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1.16\mis\HBK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8" i="1"/>
  <c r="G8" i="1"/>
</calcChain>
</file>

<file path=xl/sharedStrings.xml><?xml version="1.0" encoding="utf-8"?>
<sst xmlns="http://schemas.openxmlformats.org/spreadsheetml/2006/main" count="21" uniqueCount="20">
  <si>
    <t>REPORT TO SEVP</t>
  </si>
  <si>
    <t>ITEM</t>
  </si>
  <si>
    <t>TECHNICAL SUPPORT</t>
  </si>
  <si>
    <t>NETWORK AND SYSTEM SECURITY</t>
  </si>
  <si>
    <t>OTHER TASK</t>
  </si>
  <si>
    <t>TOTAL</t>
  </si>
  <si>
    <t>TARGET</t>
  </si>
  <si>
    <t>ACCOMPLISHED</t>
  </si>
  <si>
    <t>FOR THE MONTH OF</t>
  </si>
  <si>
    <t>Remarks</t>
  </si>
  <si>
    <t>35/22</t>
  </si>
  <si>
    <t>38/4</t>
  </si>
  <si>
    <t>13/2</t>
  </si>
  <si>
    <t>2/14</t>
  </si>
  <si>
    <t>14/22</t>
  </si>
  <si>
    <t>2/8</t>
  </si>
  <si>
    <t>Curren/Previous</t>
  </si>
  <si>
    <t>Current/Previous</t>
  </si>
  <si>
    <t>This Month</t>
  </si>
  <si>
    <t>TOTAL For This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</si>
</sst>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0" fontId="0" fillId="0" borderId="1" xfId="0" quotePrefix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PH"/>
              <a:t>Report to SEVP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Sheet1!$E$1:$E$3</c:f>
              <c:strCache>
                <c:ptCount val="3"/>
                <c:pt idx="0">
                  <c:v>REPORT TO SEVP</c:v>
                </c:pt>
                <c:pt idx="1">
                  <c:v>FOR THE MONTH OF</c:v>
                </c:pt>
                <c:pt idx="2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Sheet1!$A$5:$D$7</c:f>
              <c:strCache>
                <c:ptCount val="3"/>
                <c:pt idx="0">
                  <c:v>TECHNICAL SUPPORT</c:v>
                </c:pt>
                <c:pt idx="1">
                  <c:v>NETWORK AND SYSTEM SECURITY</c:v>
                </c:pt>
                <c:pt idx="2">
                  <c:v>OTHER TASK</c:v>
                </c:pt>
              </c:strCache>
            </c:strRef>
          </c:cat>
          <c:val>
            <c:numRef>
              <c:f>Sheet1!$E$5:$E$7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Sheet1!$F$1:$F$3</c:f>
              <c:strCache>
                <c:ptCount val="3"/>
                <c:pt idx="0">
                  <c:v>REPORT TO SEVP</c:v>
                </c:pt>
                <c:pt idx="1">
                  <c:v>FOR THE MONTH OF</c:v>
                </c:pt>
                <c:pt idx="2">
                  <c:v>ACCOMPLISHED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Sheet1!$A$5:$D$7</c:f>
              <c:strCache>
                <c:ptCount val="3"/>
                <c:pt idx="0">
                  <c:v>TECHNICAL SUPPORT</c:v>
                </c:pt>
                <c:pt idx="1">
                  <c:v>NETWORK AND SYSTEM SECURITY</c:v>
                </c:pt>
                <c:pt idx="2">
                  <c:v>OTHER TASK</c:v>
                </c:pt>
              </c:strCache>
            </c:strRef>
          </c:cat>
          <c:val>
            <c:numRef>
              <c:f>Sheet1!$F$5:$F$7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4863224"/>
        <c:axId val="334864400"/>
      </c:barChart>
      <c:catAx>
        <c:axId val="334863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864400"/>
        <c:crosses val="autoZero"/>
        <c:auto val="1"/>
        <c:lblAlgn val="ctr"/>
        <c:lblOffset val="100"/>
        <c:noMultiLvlLbl val="0"/>
      </c:catAx>
      <c:valAx>
        <c:axId val="33486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863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125730</xdr:rowOff>
    </xdr:from>
    <xdr:to>
      <xdr:col>7</xdr:col>
      <xdr:colOff>7620</xdr:colOff>
      <xdr:row>15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9" sqref="A9"/>
    </sheetView>
  </sheetViews>
  <sheetFormatPr defaultRowHeight="14.4" x14ac:dyDescent="0.3"/>
  <cols>
    <col min="5" max="5" width="17.109375" customWidth="1"/>
    <col min="6" max="6" width="18.21875" customWidth="1"/>
    <col min="7" max="7" width="17.33203125" customWidth="1"/>
  </cols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2" spans="1:7" x14ac:dyDescent="0.3">
      <c r="A2" s="1" t="s">
        <v>8</v>
      </c>
      <c r="B2" s="1"/>
      <c r="C2" s="1"/>
      <c r="D2" s="1"/>
      <c r="E2" s="1"/>
      <c r="F2" s="1"/>
      <c r="G2" s="1"/>
    </row>
    <row r="3" spans="1:7" x14ac:dyDescent="0.3">
      <c r="A3" s="7" t="s">
        <v>1</v>
      </c>
      <c r="B3" s="8"/>
      <c r="C3" s="8"/>
      <c r="D3" s="9"/>
      <c r="E3" s="4" t="s">
        <v>6</v>
      </c>
      <c r="F3" s="4" t="s">
        <v>7</v>
      </c>
      <c r="G3" s="4" t="s">
        <v>5</v>
      </c>
    </row>
    <row r="4" spans="1:7" x14ac:dyDescent="0.3">
      <c r="A4" s="10"/>
      <c r="B4" s="11"/>
      <c r="C4" s="11"/>
      <c r="D4" s="12"/>
      <c r="E4" s="4" t="s">
        <v>16</v>
      </c>
      <c r="F4" s="4" t="s">
        <v>17</v>
      </c>
      <c r="G4" s="4" t="s">
        <v>18</v>
      </c>
    </row>
    <row r="5" spans="1:7" x14ac:dyDescent="0.3">
      <c r="A5" s="2" t="s">
        <v>2</v>
      </c>
      <c r="B5" s="2"/>
      <c r="C5" s="2"/>
      <c r="D5" s="2"/>
      <c r="E5" s="6" t="s">
        <v>10</v>
      </c>
      <c r="F5" s="6" t="s">
        <v>13</v>
      </c>
      <c r="G5" s="3">
        <v>37</v>
      </c>
    </row>
    <row r="6" spans="1:7" x14ac:dyDescent="0.3">
      <c r="A6" s="2" t="s">
        <v>3</v>
      </c>
      <c r="B6" s="2"/>
      <c r="C6" s="2"/>
      <c r="D6" s="2"/>
      <c r="E6" s="6" t="s">
        <v>11</v>
      </c>
      <c r="F6" s="6" t="s">
        <v>14</v>
      </c>
      <c r="G6" s="3">
        <v>52</v>
      </c>
    </row>
    <row r="7" spans="1:7" x14ac:dyDescent="0.3">
      <c r="A7" s="2" t="s">
        <v>4</v>
      </c>
      <c r="B7" s="2"/>
      <c r="C7" s="2"/>
      <c r="D7" s="2"/>
      <c r="E7" s="6" t="s">
        <v>12</v>
      </c>
      <c r="F7" s="6" t="s">
        <v>15</v>
      </c>
      <c r="G7" s="3">
        <v>15</v>
      </c>
    </row>
    <row r="8" spans="1:7" x14ac:dyDescent="0.3">
      <c r="A8" s="5" t="s">
        <v>19</v>
      </c>
      <c r="B8" s="5"/>
      <c r="C8" s="5"/>
      <c r="D8" s="5" t="s">
        <v>5</v>
      </c>
      <c r="E8" s="3">
        <f>35+38+13</f>
        <v>86</v>
      </c>
      <c r="F8" s="3">
        <f>2+14+2</f>
        <v>18</v>
      </c>
      <c r="G8" s="3">
        <f t="shared" ref="G8" si="0">SUM(G5:G7)</f>
        <v>104</v>
      </c>
    </row>
    <row r="25" spans="1:1" x14ac:dyDescent="0.3">
      <c r="A25" t="s">
        <v>9</v>
      </c>
    </row>
  </sheetData>
  <mergeCells count="7">
    <mergeCell ref="A8:D8"/>
    <mergeCell ref="A3:D4"/>
    <mergeCell ref="A1:G1"/>
    <mergeCell ref="A2:G2"/>
    <mergeCell ref="A5:D5"/>
    <mergeCell ref="A6:D6"/>
    <mergeCell ref="A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SCDCLTP_08</dc:creator>
  <cp:lastModifiedBy>SCDCLTP_08</cp:lastModifiedBy>
  <dcterms:created xsi:type="dcterms:W3CDTF">2019-03-08T11:09:48Z</dcterms:created>
  <dcterms:modified xsi:type="dcterms:W3CDTF">2019-03-08T11:39:58Z</dcterms:modified>
</cp:coreProperties>
</file>